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9635" windowHeight="711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H17" i="1"/>
  <c r="G17"/>
  <c r="F17"/>
  <c r="I14"/>
  <c r="I12"/>
  <c r="I11"/>
  <c r="I17" l="1"/>
</calcChain>
</file>

<file path=xl/sharedStrings.xml><?xml version="1.0" encoding="utf-8"?>
<sst xmlns="http://schemas.openxmlformats.org/spreadsheetml/2006/main" count="31" uniqueCount="31">
  <si>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</si>
  <si>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</si>
  <si>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</si>
  <si>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</si>
  <si>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</si>
  <si>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</si>
  <si>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</si>
  <si>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</si>
  <si>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</si>
  <si>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</si>
  <si>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</si>
  <si>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</si>
  <si>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</si>
  <si>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</si>
  <si>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</si>
  <si>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</si>
  <si>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</si>
  <si>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</si>
  <si>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</si>
  <si>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</si>
  <si>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</si>
  <si>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</si>
  <si>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</si>
  <si>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</si>
  <si>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</si>
  <si>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</si>
  <si>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</si>
  <si>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</si>
  <si>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</si>
  <si>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Яблоко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</si>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</sst>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X17"/>
  <sheetViews>
    <sheetView tabSelected="1" workbookViewId="0">
      <selection activeCell="B2" sqref="B2"/>
    </sheetView>
  </sheetViews>
  <sheetFormatPr defaultRowHeight="1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71" customHeight="1"/>
    <row r="3" spans="1:934">
      <c r="B3" s="2"/>
      <c r="C3" s="18" t="s">
        <v>30</v>
      </c>
      <c r="D3" s="18"/>
      <c r="E3" s="2"/>
      <c r="F3" s="14" t="s">
        <v>22</v>
      </c>
      <c r="G3" s="2"/>
      <c r="H3" s="2" t="s">
        <v>0</v>
      </c>
      <c r="I3" s="3">
        <v>44813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>
      <c r="A5" s="19" t="s">
        <v>1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2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3</v>
      </c>
      <c r="B7" s="20" t="s">
        <v>4</v>
      </c>
      <c r="C7" s="20" t="s">
        <v>5</v>
      </c>
      <c r="D7" s="20" t="s">
        <v>6</v>
      </c>
      <c r="E7" s="5"/>
      <c r="F7" s="20" t="s">
        <v>7</v>
      </c>
      <c r="G7" s="20"/>
      <c r="H7" s="20"/>
      <c r="I7" s="20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5" t="s">
        <v>9</v>
      </c>
      <c r="F8" s="5" t="s">
        <v>10</v>
      </c>
      <c r="G8" s="5" t="s">
        <v>11</v>
      </c>
      <c r="H8" s="5" t="s">
        <v>12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13</v>
      </c>
      <c r="B10" s="17" t="s">
        <v>14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6" t="s">
        <v>15</v>
      </c>
      <c r="C11" s="9" t="s">
        <v>16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5" t="s">
        <v>26</v>
      </c>
      <c r="C12" s="9" t="s">
        <v>23</v>
      </c>
      <c r="D12" s="7" t="s">
        <v>24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5" t="s">
        <v>27</v>
      </c>
      <c r="C13" s="9" t="s">
        <v>25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6" t="s">
        <v>17</v>
      </c>
      <c r="C14" s="9" t="s">
        <v>18</v>
      </c>
      <c r="D14" s="7" t="s">
        <v>28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6"/>
      <c r="C15" s="9" t="s">
        <v>19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6" t="s">
        <v>20</v>
      </c>
      <c r="C16" s="9" t="s">
        <v>29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6"/>
      <c r="C17" s="10" t="s">
        <v>21</v>
      </c>
      <c r="D17" s="6">
        <v>622</v>
      </c>
      <c r="E17" s="11">
        <v>72</v>
      </c>
      <c r="F17" s="11">
        <f>SUM(F11:F16)</f>
        <v>22.549999999999997</v>
      </c>
      <c r="G17" s="11">
        <f>SUM(G11:G16)</f>
        <v>15.050000000000002</v>
      </c>
      <c r="H17" s="11">
        <f>SUM(H11:H16)</f>
        <v>69.77000000000001</v>
      </c>
      <c r="I17" s="11">
        <f t="shared" si="0"/>
        <v>504.73000000000008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2021-10-15T13:56:49Z</dcterms:created>
  <dcterms:modified xsi:type="dcterms:W3CDTF">2022-11-08T18:55:02Z</dcterms:modified>
</cp:coreProperties>
</file>