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65" windowWidth="19875" windowHeight="73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6" i="1"/>
  <c r="H16"/>
  <c r="F16"/>
  <c r="E16"/>
</calcChain>
</file>

<file path=xl/sharedStrings.xml><?xml version="1.0" encoding="utf-8"?>
<sst xmlns="http://schemas.openxmlformats.org/spreadsheetml/2006/main" count="29" uniqueCount="29">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</sst>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104775</xdr:colOff>
      <xdr:row>0</xdr:row>
      <xdr:rowOff>2152650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W16"/>
  <sheetViews>
    <sheetView tabSelected="1" workbookViewId="0">
      <selection activeCell="C2" sqref="C2:D2"/>
    </sheetView>
  </sheetViews>
  <sheetFormatPr defaultRowHeight="1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85.25" customHeight="1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>
      <c r="B2" s="5"/>
      <c r="C2" s="20" t="s">
        <v>28</v>
      </c>
      <c r="D2" s="20"/>
      <c r="E2" s="12" t="s">
        <v>15</v>
      </c>
      <c r="F2" s="5"/>
      <c r="G2" s="5" t="s">
        <v>0</v>
      </c>
      <c r="H2" s="6">
        <v>44823</v>
      </c>
    </row>
    <row r="3" spans="1:933">
      <c r="A3" s="18"/>
      <c r="B3" s="18"/>
      <c r="C3" s="18"/>
      <c r="E3" s="19"/>
      <c r="F3" s="19"/>
      <c r="G3" s="19"/>
      <c r="H3" s="19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>
      <c r="A4" s="23" t="s">
        <v>1</v>
      </c>
      <c r="B4" s="23"/>
      <c r="C4" s="23"/>
      <c r="D4" s="23"/>
      <c r="E4" s="23"/>
      <c r="F4" s="23"/>
      <c r="G4" s="23"/>
      <c r="H4" s="2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>
      <c r="A5" s="23" t="s">
        <v>2</v>
      </c>
      <c r="B5" s="23"/>
      <c r="C5" s="23"/>
      <c r="D5" s="23"/>
      <c r="E5" s="23"/>
      <c r="F5" s="23"/>
      <c r="G5" s="23"/>
      <c r="H5" s="2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>
      <c r="A6" s="24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/>
      <c r="G6" s="24"/>
      <c r="H6" s="24" t="s">
        <v>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>
      <c r="A7" s="24"/>
      <c r="B7" s="24"/>
      <c r="C7" s="24"/>
      <c r="D7" s="24"/>
      <c r="E7" s="7" t="s">
        <v>9</v>
      </c>
      <c r="F7" s="7" t="s">
        <v>10</v>
      </c>
      <c r="G7" s="7" t="s">
        <v>11</v>
      </c>
      <c r="H7" s="2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>
      <c r="A9" s="21" t="s">
        <v>12</v>
      </c>
      <c r="B9" s="22" t="s">
        <v>13</v>
      </c>
      <c r="C9" s="22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>
      <c r="A10" s="21"/>
      <c r="B10" s="16" t="s">
        <v>16</v>
      </c>
      <c r="C10" s="14" t="s">
        <v>17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>
      <c r="A11" s="21"/>
      <c r="B11" s="16" t="s">
        <v>18</v>
      </c>
      <c r="C11" s="14" t="s">
        <v>19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>
      <c r="A12" s="21"/>
      <c r="B12" s="16" t="s">
        <v>20</v>
      </c>
      <c r="C12" s="14" t="s">
        <v>21</v>
      </c>
      <c r="D12" s="14" t="s">
        <v>22</v>
      </c>
      <c r="E12" s="14">
        <v>5.49</v>
      </c>
      <c r="F12" s="14">
        <v>5.81</v>
      </c>
      <c r="G12" s="14">
        <v>31.75</v>
      </c>
      <c r="H12" s="14">
        <v>201.3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>
      <c r="A13" s="21"/>
      <c r="B13" s="16" t="s">
        <v>23</v>
      </c>
      <c r="C13" s="14" t="s">
        <v>24</v>
      </c>
      <c r="D13" s="15">
        <v>180</v>
      </c>
      <c r="E13" s="14">
        <v>3.37</v>
      </c>
      <c r="F13" s="14">
        <v>2.85</v>
      </c>
      <c r="G13" s="14">
        <v>14.71</v>
      </c>
      <c r="H13" s="14">
        <v>98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>
      <c r="A14" s="21"/>
      <c r="B14" s="17"/>
      <c r="C14" s="14" t="s">
        <v>25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>
      <c r="A15" s="21"/>
      <c r="B15" s="16" t="s">
        <v>26</v>
      </c>
      <c r="C15" s="14" t="s">
        <v>27</v>
      </c>
      <c r="D15" s="15">
        <v>100</v>
      </c>
      <c r="E15" s="14">
        <v>0.4</v>
      </c>
      <c r="F15" s="14">
        <v>0.4</v>
      </c>
      <c r="G15" s="14">
        <v>9.8000000000000007</v>
      </c>
      <c r="H15" s="14">
        <v>44.4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</row>
    <row r="16" spans="1:933">
      <c r="B16" s="8"/>
      <c r="C16" s="11" t="s">
        <v>14</v>
      </c>
      <c r="D16" s="8">
        <v>535</v>
      </c>
      <c r="E16" s="13">
        <f>SUM(E10:E15)</f>
        <v>21.279999999999998</v>
      </c>
      <c r="F16" s="13">
        <f>SUM(F10:F15)</f>
        <v>17.979999999999997</v>
      </c>
      <c r="G16" s="13">
        <f t="shared" ref="G16:H16" si="0">SUM(G10:G15)</f>
        <v>75.86</v>
      </c>
      <c r="H16" s="13">
        <f t="shared" si="0"/>
        <v>550.4</v>
      </c>
    </row>
  </sheetData>
  <mergeCells count="13">
    <mergeCell ref="A3:C3"/>
    <mergeCell ref="E3:H3"/>
    <mergeCell ref="C2:D2"/>
    <mergeCell ref="A9:A15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2022-11-08T18:45:25Z</dcterms:modified>
</cp:coreProperties>
</file>